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Callahan\Desktop\Discovery Series Books\JD Manual 3\"/>
    </mc:Choice>
  </mc:AlternateContent>
  <xr:revisionPtr revIDLastSave="0" documentId="13_ncr:1_{F4C5EE94-78F1-4171-8654-F4B132DFC687}" xr6:coauthVersionLast="44" xr6:coauthVersionMax="44" xr10:uidLastSave="{00000000-0000-0000-0000-000000000000}"/>
  <bookViews>
    <workbookView xWindow="-108" yWindow="-108" windowWidth="15576" windowHeight="11904" xr2:uid="{148369CC-F8E0-45A7-958B-F8047670AC82}"/>
  </bookViews>
  <sheets>
    <sheet name="Job Development Contact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4" i="1"/>
</calcChain>
</file>

<file path=xl/sharedStrings.xml><?xml version="1.0" encoding="utf-8"?>
<sst xmlns="http://schemas.openxmlformats.org/spreadsheetml/2006/main" count="25" uniqueCount="25">
  <si>
    <t>Name of Business</t>
  </si>
  <si>
    <t>Number on Job List &amp; Phone #</t>
  </si>
  <si>
    <t>Research Time</t>
  </si>
  <si>
    <t>Date of first contact</t>
  </si>
  <si>
    <t>Follow up Mtgs.</t>
  </si>
  <si>
    <t>Name of Referral and/or Connection</t>
  </si>
  <si>
    <t>Contact Method</t>
  </si>
  <si>
    <t>3rd Pty.</t>
  </si>
  <si>
    <t>Inf. Cxt.</t>
  </si>
  <si>
    <t>D.I.V.</t>
  </si>
  <si>
    <t>Tel</t>
  </si>
  <si>
    <t>Email</t>
  </si>
  <si>
    <t>Date of Initial Mtg.</t>
  </si>
  <si>
    <t>1st</t>
  </si>
  <si>
    <t>2nd</t>
  </si>
  <si>
    <t xml:space="preserve"> Final</t>
  </si>
  <si>
    <t xml:space="preserve">Legend:  </t>
  </si>
  <si>
    <t>3rd pty. = Third party contact</t>
  </si>
  <si>
    <t>Inf. Cxt. = Informal context</t>
  </si>
  <si>
    <t>D.I.V. = Drop In Visit</t>
  </si>
  <si>
    <t>Tel. = Telephone Call</t>
  </si>
  <si>
    <t>Email = Email Contact</t>
  </si>
  <si>
    <t>Name of Employer Contact</t>
  </si>
  <si>
    <t>Date of Job Offer &amp; First Day of Work</t>
  </si>
  <si>
    <t>Date of Needs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</si>
</sst>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6" xfId="0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760F3-72F5-46C2-A768-1A607CE5DB00}">
  <sheetPr>
    <pageSetUpPr fitToPage="1"/>
  </sheetPr>
  <dimension ref="A1:R34"/>
  <sheetViews>
    <sheetView tabSelected="1" workbookViewId="0">
      <selection activeCell="C1" sqref="C1:C2"/>
    </sheetView>
  </sheetViews>
  <sheetFormatPr defaultRowHeight="14.4" x14ac:dyDescent="0.3"/>
  <cols>
    <col min="1" max="1" width="3" bestFit="1" customWidth="1"/>
    <col min="2" max="2" width="15.5546875" bestFit="1" customWidth="1"/>
    <col min="3" max="3" width="15.5546875" customWidth="1"/>
    <col min="4" max="4" width="12.33203125" bestFit="1" customWidth="1"/>
    <col min="5" max="5" width="8.33203125" customWidth="1"/>
    <col min="6" max="6" width="10.5546875" bestFit="1" customWidth="1"/>
    <col min="7" max="7" width="4.109375" bestFit="1" customWidth="1"/>
    <col min="8" max="8" width="4.21875" bestFit="1" customWidth="1"/>
    <col min="9" max="9" width="5.5546875" bestFit="1" customWidth="1"/>
    <col min="10" max="10" width="3.44140625" bestFit="1" customWidth="1"/>
    <col min="11" max="11" width="5.44140625" bestFit="1" customWidth="1"/>
    <col min="12" max="16" width="10.5546875" bestFit="1" customWidth="1"/>
    <col min="17" max="17" width="11.77734375" customWidth="1"/>
    <col min="18" max="18" width="10.44140625" customWidth="1"/>
  </cols>
  <sheetData>
    <row r="1" spans="1:18" s="3" customFormat="1" ht="55.2" customHeight="1" x14ac:dyDescent="0.3">
      <c r="A1" s="6"/>
      <c r="B1" s="13" t="s">
        <v>0</v>
      </c>
      <c r="C1" s="9" t="s">
        <v>22</v>
      </c>
      <c r="D1" s="9" t="s">
        <v>1</v>
      </c>
      <c r="E1" s="9" t="s">
        <v>2</v>
      </c>
      <c r="F1" s="9" t="s">
        <v>3</v>
      </c>
      <c r="G1" s="11" t="s">
        <v>6</v>
      </c>
      <c r="H1" s="12"/>
      <c r="I1" s="12"/>
      <c r="J1" s="12"/>
      <c r="K1" s="12"/>
      <c r="L1" s="9" t="s">
        <v>12</v>
      </c>
      <c r="M1" s="9" t="s">
        <v>24</v>
      </c>
      <c r="N1" s="12" t="s">
        <v>4</v>
      </c>
      <c r="O1" s="12"/>
      <c r="P1" s="12"/>
      <c r="Q1" s="9" t="s">
        <v>23</v>
      </c>
      <c r="R1" s="9" t="s">
        <v>5</v>
      </c>
    </row>
    <row r="2" spans="1:18" s="3" customFormat="1" ht="31.2" customHeight="1" x14ac:dyDescent="0.3">
      <c r="A2" s="8"/>
      <c r="B2" s="14"/>
      <c r="C2" s="10"/>
      <c r="D2" s="10"/>
      <c r="E2" s="10"/>
      <c r="F2" s="10"/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0"/>
      <c r="M2" s="10"/>
      <c r="N2" s="4" t="s">
        <v>13</v>
      </c>
      <c r="O2" s="4" t="s">
        <v>14</v>
      </c>
      <c r="P2" s="4" t="s">
        <v>15</v>
      </c>
      <c r="Q2" s="10"/>
      <c r="R2" s="10"/>
    </row>
    <row r="3" spans="1:18" x14ac:dyDescent="0.3">
      <c r="A3" s="2">
        <v>1</v>
      </c>
      <c r="B3" s="1"/>
      <c r="C3" s="1"/>
      <c r="D3" s="1"/>
      <c r="E3" s="1"/>
      <c r="F3" s="7"/>
      <c r="G3" s="1"/>
      <c r="H3" s="1"/>
      <c r="I3" s="1"/>
      <c r="J3" s="1"/>
      <c r="K3" s="1"/>
      <c r="L3" s="7"/>
      <c r="M3" s="7"/>
      <c r="N3" s="7"/>
      <c r="O3" s="7"/>
      <c r="P3" s="7"/>
      <c r="Q3" s="7"/>
      <c r="R3" s="1"/>
    </row>
    <row r="4" spans="1:18" x14ac:dyDescent="0.3">
      <c r="A4" s="2">
        <f>A3+1</f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3">
      <c r="A5" s="2">
        <f t="shared" ref="A5:A27" si="0">A4+1</f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3">
      <c r="A6" s="2">
        <f t="shared" si="0"/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3">
      <c r="A7" s="2">
        <f t="shared" si="0"/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3">
      <c r="A8" s="2">
        <f t="shared" si="0"/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3">
      <c r="A9" s="2">
        <f t="shared" si="0"/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3">
      <c r="A10" s="2">
        <f t="shared" si="0"/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3">
      <c r="A11" s="2">
        <f t="shared" si="0"/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3">
      <c r="A12" s="2">
        <f t="shared" si="0"/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3">
      <c r="A13" s="2">
        <f t="shared" si="0"/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3">
      <c r="A14" s="2">
        <f t="shared" si="0"/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3">
      <c r="A15" s="2">
        <f t="shared" si="0"/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3">
      <c r="A16" s="2">
        <f t="shared" si="0"/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3">
      <c r="A17" s="2">
        <f t="shared" si="0"/>
        <v>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3">
      <c r="A18" s="2">
        <f t="shared" si="0"/>
        <v>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3">
      <c r="A19" s="2">
        <f t="shared" si="0"/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3">
      <c r="A20" s="2">
        <f t="shared" si="0"/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3">
      <c r="A21" s="2">
        <f>A20+1</f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3">
      <c r="A22" s="2">
        <f t="shared" si="0"/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3">
      <c r="A23" s="2">
        <f t="shared" si="0"/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3">
      <c r="A24" s="2">
        <f t="shared" si="0"/>
        <v>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3">
      <c r="A25" s="2">
        <f t="shared" si="0"/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3">
      <c r="A26" s="2">
        <f t="shared" si="0"/>
        <v>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3">
      <c r="A27" s="2">
        <f t="shared" si="0"/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9" spans="1:18" x14ac:dyDescent="0.3">
      <c r="B29" t="s">
        <v>16</v>
      </c>
    </row>
    <row r="30" spans="1:18" x14ac:dyDescent="0.3">
      <c r="B30" t="s">
        <v>17</v>
      </c>
    </row>
    <row r="31" spans="1:18" x14ac:dyDescent="0.3">
      <c r="B31" t="s">
        <v>18</v>
      </c>
    </row>
    <row r="32" spans="1:18" x14ac:dyDescent="0.3">
      <c r="B32" t="s">
        <v>19</v>
      </c>
    </row>
    <row r="33" spans="2:2" x14ac:dyDescent="0.3">
      <c r="B33" t="s">
        <v>20</v>
      </c>
    </row>
    <row r="34" spans="2:2" x14ac:dyDescent="0.3">
      <c r="B34" t="s">
        <v>21</v>
      </c>
    </row>
  </sheetData>
  <mergeCells count="11">
    <mergeCell ref="Q1:Q2"/>
    <mergeCell ref="R1:R2"/>
    <mergeCell ref="G1:K1"/>
    <mergeCell ref="N1:P1"/>
    <mergeCell ref="B1:B2"/>
    <mergeCell ref="D1:D2"/>
    <mergeCell ref="E1:E2"/>
    <mergeCell ref="F1:F2"/>
    <mergeCell ref="L1:L2"/>
    <mergeCell ref="M1:M2"/>
    <mergeCell ref="C1:C2"/>
  </mergeCells>
  <pageMargins left="0.5" right="0.5" top="1" bottom="0.75" header="0.55000000000000004" footer="0.3"/>
  <pageSetup scale="78" orientation="landscape" horizontalDpi="1200" verticalDpi="1200" r:id="rId1"/>
  <headerFooter>
    <oddHeader>&amp;C&amp;"Arial,Bold"&amp;10MGA Job Development 
Contact Sheet</oddHeader>
    <oddFooter>&amp;L&amp;"Arial,Regular"&amp;9
&amp;R&amp;"Arial,Regular"&amp;8
Marc Gold &amp; Associates© 2019
1147 Robinson Street,Ocean Springs,MS 39564
228-205-4586|228-205-4597 Fax |www.marcgold.com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 Development Contact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McClain</dc:creator>
  <cp:lastModifiedBy>Patricia McClain</cp:lastModifiedBy>
  <cp:lastPrinted>2019-09-04T19:47:44Z</cp:lastPrinted>
  <dcterms:created xsi:type="dcterms:W3CDTF">2019-05-14T16:39:32Z</dcterms:created>
  <dcterms:modified xsi:type="dcterms:W3CDTF">2019-09-04T19:49:15Z</dcterms:modified>
</cp:coreProperties>
</file>